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 tabRatio="601"/>
  </bookViews>
  <sheets>
    <sheet name="Hoja1" sheetId="1" r:id="rId1"/>
  </sheets>
  <externalReferences>
    <externalReference r:id="rId2"/>
  </externalReferences>
  <definedNames>
    <definedName name="_xlnm.Print_Area" localSheetId="0">Hoja1!$A$1:$F$54</definedName>
  </definedNames>
  <calcPr calcId="145621"/>
</workbook>
</file>

<file path=xl/sharedStrings.xml><?xml version="1.0" encoding="utf-8"?>
<sst xmlns="http://schemas.openxmlformats.org/spreadsheetml/2006/main" count="3" uniqueCount="3">
  <si>
    <t>ADMINISTRACIÓN NACIONAL</t>
  </si>
  <si>
    <t>GASTOS DE CAPITAL: COMPOSICIÓN ECONÓMICA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</si>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</sst>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11192811673587"/>
          <c:y val="0.8215868280782082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10598574291277"/>
          <c:y val="0.2841412747595965"/>
          <c:w val="0.73156967336815615"/>
          <c:h val="0.44273175369518525"/>
        </c:manualLayout>
      </c:layout>
      <c:pie3DChart>
        <c:varyColors val="1"/>
        <c:ser>
          <c:idx val="0"/>
          <c:order val="0"/>
          <c:tx>
            <c:strRef>
              <c:f>[1]Hoja1!$C$285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2930056710775046E-2"/>
                  <c:y val="-4.1116005873715153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Inversión Real Directa
22,89%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1066971039374E-2"/>
                  <c:y val="3.677138283840283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Inversión financiera
3,95%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_-* #,##0.00\ _$_-;\-* #,##0.00\ _$_-;_-* &quot;-&quot;??\ _$_-;_-@_-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[1]Hoja1!$B$286:$B$288</c:f>
              <c:strCache>
                <c:ptCount val="3"/>
                <c:pt idx="0">
                  <c:v>Inversión Real Directa</c:v>
                </c:pt>
                <c:pt idx="1">
                  <c:v>Transferencias de Capital</c:v>
                </c:pt>
                <c:pt idx="2">
                  <c:v>Inversión financiera</c:v>
                </c:pt>
              </c:strCache>
            </c:strRef>
          </c:cat>
          <c:val>
            <c:numRef>
              <c:f>[1]Hoja1!$C$286:$C$288</c:f>
              <c:numCache>
                <c:formatCode>#,##0.00</c:formatCode>
                <c:ptCount val="3"/>
                <c:pt idx="0">
                  <c:v>62245225578</c:v>
                </c:pt>
                <c:pt idx="1">
                  <c:v>114558735786</c:v>
                </c:pt>
                <c:pt idx="2">
                  <c:v>8549032812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45408312618767"/>
          <c:y val="0.85160009108450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21562482981675"/>
          <c:y val="0.27625632370220576"/>
          <c:w val="0.73346003428125206"/>
          <c:h val="0.46118824287475668"/>
        </c:manualLayout>
      </c:layout>
      <c:pie3DChart>
        <c:varyColors val="1"/>
        <c:ser>
          <c:idx val="0"/>
          <c:order val="0"/>
          <c:tx>
            <c:strRef>
              <c:f>[1]Hoja1!$C$290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815910771078001E-2"/>
                  <c:y val="-7.7537842016323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9277910394645407E-2"/>
                  <c:y val="0.1023206680023004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65160333219217E-2"/>
                  <c:y val="-6.63188676757870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[1]Hoja1!$B$291:$B$293</c:f>
              <c:strCache>
                <c:ptCount val="3"/>
                <c:pt idx="0">
                  <c:v>Inversión Real Directa</c:v>
                </c:pt>
                <c:pt idx="1">
                  <c:v>Transferencias de Capital</c:v>
                </c:pt>
                <c:pt idx="2">
                  <c:v>Inversión financiera</c:v>
                </c:pt>
              </c:strCache>
            </c:strRef>
          </c:cat>
          <c:val>
            <c:numRef>
              <c:f>[1]Hoja1!$C$291:$C$293</c:f>
              <c:numCache>
                <c:formatCode>#,##0.00</c:formatCode>
                <c:ptCount val="3"/>
                <c:pt idx="0">
                  <c:v>65783496064.559998</c:v>
                </c:pt>
                <c:pt idx="1">
                  <c:v>104939360075.16002</c:v>
                </c:pt>
                <c:pt idx="2">
                  <c:v>16389202644.08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19050</xdr:rowOff>
    </xdr:from>
    <xdr:to>
      <xdr:col>4</xdr:col>
      <xdr:colOff>685800</xdr:colOff>
      <xdr:row>28</xdr:row>
      <xdr:rowOff>57150</xdr:rowOff>
    </xdr:to>
    <xdr:graphicFrame macro="">
      <xdr:nvGraphicFramePr>
        <xdr:cNvPr id="10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27</xdr:row>
      <xdr:rowOff>142875</xdr:rowOff>
    </xdr:from>
    <xdr:to>
      <xdr:col>4</xdr:col>
      <xdr:colOff>638175</xdr:colOff>
      <xdr:row>52</xdr:row>
      <xdr:rowOff>28575</xdr:rowOff>
    </xdr:to>
    <xdr:graphicFrame macro="">
      <xdr:nvGraphicFramePr>
        <xdr:cNvPr id="103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econom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85">
          <cell r="C285" t="str">
            <v>Base Crédito Inicial</v>
          </cell>
        </row>
        <row r="286">
          <cell r="B286" t="str">
            <v>Inversión Real Directa</v>
          </cell>
          <cell r="C286">
            <v>62245225578</v>
          </cell>
        </row>
        <row r="287">
          <cell r="B287" t="str">
            <v>Transferencias de Capital</v>
          </cell>
          <cell r="C287">
            <v>114558735786</v>
          </cell>
        </row>
        <row r="288">
          <cell r="B288" t="str">
            <v>Inversión financiera</v>
          </cell>
          <cell r="C288">
            <v>8549032812</v>
          </cell>
        </row>
        <row r="290">
          <cell r="C290" t="str">
            <v>Base Devengado</v>
          </cell>
        </row>
        <row r="291">
          <cell r="B291" t="str">
            <v>Inversión Real Directa</v>
          </cell>
          <cell r="C291">
            <v>65783496064.559998</v>
          </cell>
        </row>
        <row r="292">
          <cell r="B292" t="str">
            <v>Transferencias de Capital</v>
          </cell>
          <cell r="C292">
            <v>104939360075.16002</v>
          </cell>
        </row>
        <row r="293">
          <cell r="B293" t="str">
            <v>Inversión financiera</v>
          </cell>
          <cell r="C293">
            <v>16389202644.08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4" width="16.7109375" style="3" customWidth="1"/>
    <col min="5" max="5" width="11.42578125" style="3"/>
    <col min="6" max="6" width="1.7109375" style="3" customWidth="1"/>
    <col min="7" max="16384" width="11.42578125" style="3"/>
  </cols>
  <sheetData>
    <row r="1" spans="1:6" ht="15" x14ac:dyDescent="0.3">
      <c r="A1" s="1" t="s">
        <v>0</v>
      </c>
      <c r="B1" s="1"/>
      <c r="C1" s="1"/>
      <c r="D1" s="1"/>
      <c r="E1" s="2"/>
      <c r="F1" s="2"/>
    </row>
    <row r="2" spans="1:6" ht="15" x14ac:dyDescent="0.3">
      <c r="A2" s="1" t="s">
        <v>1</v>
      </c>
      <c r="B2" s="1"/>
      <c r="C2" s="1"/>
      <c r="D2" s="1"/>
      <c r="E2" s="2"/>
      <c r="F2" s="2"/>
    </row>
    <row r="3" spans="1:6" ht="15" x14ac:dyDescent="0.3">
      <c r="A3" s="1" t="s">
        <v>2</v>
      </c>
      <c r="B3" s="1"/>
      <c r="C3" s="1"/>
      <c r="D3" s="1"/>
      <c r="E3" s="2"/>
      <c r="F3" s="2"/>
    </row>
  </sheetData>
  <phoneticPr fontId="1" type="noConversion"/>
  <printOptions horizontalCentered="1" verticalCentered="1"/>
  <pageMargins left="0.98425196850393704" right="0.78740157480314965" top="0.59055118110236227" bottom="0.43307086614173229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Pistone</dc:creator>
  <cp:lastModifiedBy>Ana Laura Kiezela</cp:lastModifiedBy>
  <cp:lastPrinted>2010-06-22T14:45:42Z</cp:lastPrinted>
  <dcterms:created xsi:type="dcterms:W3CDTF">2013-01-07T18:01:45Z</dcterms:created>
  <dcterms:modified xsi:type="dcterms:W3CDTF">2019-05-14T20:15:39Z</dcterms:modified>
</cp:coreProperties>
</file>